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<sst xmlns="http://schemas.openxmlformats.org/spreadsheetml/2006/main" count="57" uniqueCount="46">
  <si>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</si>
  <si>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</si>
  <si>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</si>
  <si>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</si>
  <si>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</si>
  <si>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</si>
  <si>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</si>
  <si>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</si>
  <si>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</si>
  <si>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</si>
  <si>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</si>
  <si>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</si>
  <si>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</si>
  <si>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</si>
  <si>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</si>
  <si>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</si>
  <si>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</si>
  <si>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</si>
  <si>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</si>
  <si>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</si>
  <si>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</si>
  <si>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</si>
  <si>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</si>
  <si>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</si>
  <si>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</si>
  <si>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</si>
  <si>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</si>
  <si>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</si>
  <si>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</si>
  <si>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</si>
  <si>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</si>
  <si>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</si>
  <si>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</si>
  <si>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</si>
  <si>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</si>
  <si>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</si>
  <si>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</si>
  <si>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</si>
  <si>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</si>
  <si>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</si>
  <si>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Фрукт порционно/Груша 1 шт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</si>
  <si>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</si>
  <si>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</si>
  <si>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</si>
  <si>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Картофельное пюре с маслом сливочным</t>
  </si>
  <si>
    <t>Компот из смеси сухофруктов  С-витаминизированный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</si>
</sst>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22" sqref="H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37</v>
      </c>
      <c r="E4" s="15">
        <v>200</v>
      </c>
      <c r="F4" s="25">
        <v>19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3">
      <c r="A5" s="7"/>
      <c r="B5" s="2"/>
      <c r="C5" s="2">
        <v>15</v>
      </c>
      <c r="D5" s="34" t="s">
        <v>39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3">
      <c r="A6" s="7"/>
      <c r="B6" s="1" t="s">
        <v>11</v>
      </c>
      <c r="C6" s="2">
        <v>379</v>
      </c>
      <c r="D6" s="34" t="s">
        <v>38</v>
      </c>
      <c r="E6" s="17">
        <v>200</v>
      </c>
      <c r="F6" s="26">
        <v>8.52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3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3">
      <c r="A8" s="7"/>
      <c r="B8" s="1" t="s">
        <v>18</v>
      </c>
      <c r="C8" s="2">
        <v>338</v>
      </c>
      <c r="D8" s="34" t="s">
        <v>40</v>
      </c>
      <c r="E8" s="17">
        <v>200</v>
      </c>
      <c r="F8" s="26">
        <v>38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78.360000000000014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47">
        <v>52</v>
      </c>
      <c r="D14" s="62" t="s">
        <v>41</v>
      </c>
      <c r="E14" s="52">
        <v>60</v>
      </c>
      <c r="F14" s="55">
        <v>2.74</v>
      </c>
      <c r="G14" s="55">
        <v>51.41</v>
      </c>
      <c r="H14" s="55">
        <v>0.86</v>
      </c>
      <c r="I14" s="55">
        <v>3.05</v>
      </c>
      <c r="J14" s="68">
        <v>5.13</v>
      </c>
    </row>
    <row r="15" spans="1:10" x14ac:dyDescent="0.3">
      <c r="A15" s="7"/>
      <c r="B15" s="1" t="s">
        <v>15</v>
      </c>
      <c r="C15" s="46">
        <v>101</v>
      </c>
      <c r="D15" s="60" t="s">
        <v>42</v>
      </c>
      <c r="E15" s="49">
        <v>200</v>
      </c>
      <c r="F15" s="53">
        <v>3.64</v>
      </c>
      <c r="G15" s="53">
        <v>92.16</v>
      </c>
      <c r="H15" s="53">
        <v>2.36</v>
      </c>
      <c r="I15" s="65">
        <v>2.6</v>
      </c>
      <c r="J15" s="66">
        <v>14.8</v>
      </c>
    </row>
    <row r="16" spans="1:10" x14ac:dyDescent="0.3">
      <c r="A16" s="7"/>
      <c r="B16" s="1" t="s">
        <v>16</v>
      </c>
      <c r="C16" s="64">
        <v>0.5714285714285714</v>
      </c>
      <c r="D16" s="60" t="s">
        <v>43</v>
      </c>
      <c r="E16" s="49">
        <v>90</v>
      </c>
      <c r="F16" s="53">
        <v>20.67</v>
      </c>
      <c r="G16" s="65">
        <v>91.5</v>
      </c>
      <c r="H16" s="65">
        <v>8.6999999999999993</v>
      </c>
      <c r="I16" s="53">
        <v>4.7300000000000004</v>
      </c>
      <c r="J16" s="67">
        <v>3.67</v>
      </c>
    </row>
    <row r="17" spans="1:10" ht="28.8" x14ac:dyDescent="0.3">
      <c r="A17" s="7"/>
      <c r="B17" s="1" t="s">
        <v>17</v>
      </c>
      <c r="C17" s="46">
        <v>312</v>
      </c>
      <c r="D17" s="60" t="s">
        <v>44</v>
      </c>
      <c r="E17" s="49">
        <v>150</v>
      </c>
      <c r="F17" s="53">
        <v>7.81</v>
      </c>
      <c r="G17" s="53">
        <v>165.54</v>
      </c>
      <c r="H17" s="53">
        <v>3.29</v>
      </c>
      <c r="I17" s="53">
        <v>7.06</v>
      </c>
      <c r="J17" s="67">
        <v>22.21</v>
      </c>
    </row>
    <row r="18" spans="1:10" ht="28.8" x14ac:dyDescent="0.3">
      <c r="A18" s="7"/>
      <c r="B18" s="1" t="s">
        <v>26</v>
      </c>
      <c r="C18" s="46">
        <v>349</v>
      </c>
      <c r="D18" s="60" t="s">
        <v>45</v>
      </c>
      <c r="E18" s="49">
        <v>200</v>
      </c>
      <c r="F18" s="53">
        <v>3.59</v>
      </c>
      <c r="G18" s="53">
        <v>98.56</v>
      </c>
      <c r="H18" s="53">
        <v>0.22</v>
      </c>
      <c r="I18" s="49"/>
      <c r="J18" s="67">
        <v>24.42</v>
      </c>
    </row>
    <row r="19" spans="1:10" x14ac:dyDescent="0.3">
      <c r="A19" s="7"/>
      <c r="B19" s="1" t="s">
        <v>22</v>
      </c>
      <c r="C19" s="46" t="s">
        <v>33</v>
      </c>
      <c r="D19" s="60" t="s">
        <v>34</v>
      </c>
      <c r="E19" s="49">
        <v>30</v>
      </c>
      <c r="F19" s="53">
        <v>1.5</v>
      </c>
      <c r="G19" s="65">
        <v>46.9</v>
      </c>
      <c r="H19" s="53">
        <v>1.52</v>
      </c>
      <c r="I19" s="53">
        <v>0.16</v>
      </c>
      <c r="J19" s="67">
        <v>9.84</v>
      </c>
    </row>
    <row r="20" spans="1:10" x14ac:dyDescent="0.3">
      <c r="A20" s="7"/>
      <c r="B20" s="1" t="s">
        <v>19</v>
      </c>
      <c r="C20" s="46" t="s">
        <v>33</v>
      </c>
      <c r="D20" s="60" t="s">
        <v>35</v>
      </c>
      <c r="E20" s="49">
        <v>40</v>
      </c>
      <c r="F20" s="53">
        <v>1.31</v>
      </c>
      <c r="G20" s="65">
        <v>69.599999999999994</v>
      </c>
      <c r="H20" s="53">
        <v>2.64</v>
      </c>
      <c r="I20" s="53">
        <v>0.48</v>
      </c>
      <c r="J20" s="67">
        <v>13.68</v>
      </c>
    </row>
    <row r="21" spans="1:10" x14ac:dyDescent="0.3">
      <c r="A21" s="7"/>
      <c r="B21" s="29"/>
      <c r="C21" s="56"/>
      <c r="D21" s="63"/>
      <c r="E21" s="57"/>
      <c r="F21" s="58"/>
      <c r="G21" s="57"/>
      <c r="H21" s="57"/>
      <c r="I21" s="57"/>
      <c r="J21" s="59"/>
    </row>
    <row r="22" spans="1:10" ht="15" thickBot="1" x14ac:dyDescent="0.35">
      <c r="A22" s="8"/>
      <c r="B22" s="9"/>
      <c r="C22" s="48"/>
      <c r="D22" s="61"/>
      <c r="E22" s="50"/>
      <c r="F22" s="54">
        <v>41.260000000000005</v>
      </c>
      <c r="G22" s="50"/>
      <c r="H22" s="50"/>
      <c r="I22" s="50"/>
      <c r="J22" s="5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2024-11-11T10:34:33Z</dcterms:modified>
</cp:coreProperties>
</file>